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Slip Gaji" sheetId="1" state="visible" r:id="rId1"/>
    <sheet xmlns:r="http://schemas.openxmlformats.org/officeDocument/2006/relationships" name="Petunjuk" sheetId="2" state="visible" r:id="rId2"/>
  </sheets>
  <definedNames>
    <definedName name="_xlnm.Print_Area" localSheetId="0">'Template Slip Gaji'!$A$1:$N$24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Poppins"/>
      <color rgb="00111111"/>
      <sz val="11"/>
    </font>
    <font>
      <name val="Poppins"/>
      <b val="1"/>
      <color rgb="00111111"/>
      <sz val="19"/>
    </font>
    <font>
      <name val="Poppins"/>
      <color rgb="00111111"/>
      <sz val="12"/>
    </font>
    <font>
      <name val="Poppins"/>
      <b val="1"/>
      <color rgb="00111111"/>
      <sz val="32"/>
    </font>
    <font>
      <name val="Poppins"/>
      <b val="1"/>
      <color rgb="00FFFFFF"/>
      <sz val="14"/>
    </font>
    <font>
      <name val="Poppins"/>
      <b val="1"/>
      <color rgb="00111111"/>
      <sz val="13"/>
    </font>
    <font>
      <name val="Poppins"/>
      <color rgb="00111111"/>
      <sz val="14"/>
    </font>
    <font>
      <name val="Poppins"/>
      <b val="1"/>
      <color rgb="00111111"/>
      <sz val="30"/>
    </font>
    <font>
      <name val="Poppins"/>
      <b val="1"/>
      <color rgb="00111111"/>
      <sz val="16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BE1622"/>
      </patternFill>
    </fill>
    <fill>
      <patternFill patternType="solid">
        <fgColor rgb="00F4F4F6"/>
      </patternFill>
    </fill>
  </fills>
  <borders count="27">
    <border>
      <left/>
      <right/>
      <top/>
      <bottom/>
      <diagonal/>
    </border>
    <border>
      <top style="thin">
        <color rgb="00BE1622"/>
      </top>
      <bottom style="thin">
        <color rgb="00BE1622"/>
      </bottom>
    </border>
    <border>
      <top style="thin">
        <color rgb="00BE1622"/>
      </top>
      <bottom style="thin">
        <color rgb="00C7C7C7"/>
      </bottom>
    </border>
    <border>
      <left/>
      <right/>
      <top style="thin">
        <color rgb="00BE1622"/>
      </top>
      <bottom/>
      <diagonal/>
    </border>
    <border>
      <left/>
      <right/>
      <top style="thin">
        <color rgb="00BE1622"/>
      </top>
      <bottom style="thin">
        <color rgb="00C7C7C7"/>
      </bottom>
      <diagonal/>
    </border>
    <border>
      <left style="thin">
        <color rgb="00C7C7C7"/>
      </left>
      <right/>
      <top style="thin">
        <color rgb="00C7C7C7"/>
      </top>
      <bottom/>
    </border>
    <border>
      <left/>
      <right/>
      <top style="thin">
        <color rgb="00C7C7C7"/>
      </top>
      <bottom/>
    </border>
    <border>
      <left/>
      <right style="thin">
        <color rgb="00C7C7C7"/>
      </right>
      <top style="thin">
        <color rgb="00C7C7C7"/>
      </top>
      <bottom/>
    </border>
    <border>
      <left style="thin">
        <color rgb="00C7C7C7"/>
      </left>
      <right/>
      <top/>
      <bottom/>
    </border>
    <border>
      <left/>
      <right/>
      <top/>
      <bottom/>
    </border>
    <border>
      <left/>
      <right style="thin">
        <color rgb="00C7C7C7"/>
      </right>
      <top/>
      <bottom/>
    </border>
    <border>
      <left style="thin">
        <color rgb="00C7C7C7"/>
      </left>
      <right/>
      <top/>
      <bottom style="thin">
        <color rgb="00C7C7C7"/>
      </bottom>
    </border>
    <border>
      <left/>
      <right/>
      <top/>
      <bottom style="thin">
        <color rgb="00C7C7C7"/>
      </bottom>
    </border>
    <border>
      <left/>
      <right style="thin">
        <color rgb="00C7C7C7"/>
      </right>
      <top/>
      <bottom style="thin">
        <color rgb="00C7C7C7"/>
      </bottom>
    </border>
    <border>
      <left style="thin">
        <color rgb="00C7C7C7"/>
      </left>
      <right/>
      <top style="thin">
        <color rgb="00C7C7C7"/>
      </top>
    </border>
    <border>
      <left style="thin">
        <color rgb="00C7C7C7"/>
      </left>
      <right/>
      <bottom style="thin">
        <color rgb="00C7C7C7"/>
      </bottom>
    </border>
    <border>
      <left/>
      <right/>
      <top style="thin">
        <color rgb="00C7C7C7"/>
      </top>
    </border>
    <border>
      <left/>
      <right/>
      <bottom style="thin">
        <color rgb="00C7C7C7"/>
      </bottom>
    </border>
    <border>
      <left/>
      <right style="thin">
        <color rgb="00C7C7C7"/>
      </right>
      <top style="thin">
        <color rgb="00C7C7C7"/>
      </top>
    </border>
    <border>
      <left/>
      <right style="thin">
        <color rgb="00C7C7C7"/>
      </right>
      <bottom style="thin">
        <color rgb="00C7C7C7"/>
      </bottom>
    </border>
    <border>
      <left style="thin">
        <color rgb="00C7C7C7"/>
      </left>
      <top style="thin">
        <color rgb="00C7C7C7"/>
      </top>
      <bottom/>
    </border>
    <border>
      <right style="thin">
        <color rgb="00C7C7C7"/>
      </right>
      <top style="thin">
        <color rgb="00C7C7C7"/>
      </top>
      <bottom/>
    </border>
    <border>
      <left style="thin">
        <color rgb="00C7C7C7"/>
      </left>
      <top/>
      <bottom/>
    </border>
    <border>
      <right style="thin">
        <color rgb="00C7C7C7"/>
      </right>
      <top/>
      <bottom/>
    </border>
    <border>
      <left style="thin">
        <color rgb="00C7C7C7"/>
      </left>
      <top/>
      <bottom style="thin">
        <color rgb="00C7C7C7"/>
      </bottom>
    </border>
    <border>
      <right style="thin">
        <color rgb="00C7C7C7"/>
      </right>
      <top/>
      <bottom style="thin">
        <color rgb="00C7C7C7"/>
      </bottom>
    </border>
    <border>
      <bottom style="hair">
        <color rgb="00E5E7E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1" fillId="3" borderId="1" applyAlignment="1" pivotButton="0" quotePrefix="0" xfId="0">
      <alignment vertical="center"/>
    </xf>
    <xf numFmtId="3" fontId="3" fillId="2" borderId="0" applyAlignment="1" pivotButton="0" quotePrefix="0" xfId="0">
      <alignment horizontal="right" vertical="center"/>
    </xf>
    <xf numFmtId="0" fontId="6" fillId="2" borderId="2" applyAlignment="1" pivotButton="0" quotePrefix="0" xfId="0">
      <alignment horizontal="left" vertical="center"/>
    </xf>
    <xf numFmtId="0" fontId="0" fillId="0" borderId="4" pivotButton="0" quotePrefix="0" xfId="0"/>
    <xf numFmtId="3" fontId="6" fillId="2" borderId="2" applyAlignment="1" pivotButton="0" quotePrefix="0" xfId="0">
      <alignment horizontal="right" vertical="center"/>
    </xf>
    <xf numFmtId="0" fontId="1" fillId="2" borderId="2" applyAlignment="1" pivotButton="0" quotePrefix="0" xfId="0">
      <alignment vertical="center"/>
    </xf>
    <xf numFmtId="0" fontId="1" fillId="2" borderId="26" applyAlignment="1" pivotButton="0" quotePrefix="0" xfId="0">
      <alignment vertical="center"/>
    </xf>
    <xf numFmtId="0" fontId="1" fillId="2" borderId="0" applyAlignment="1" pivotButton="0" quotePrefix="0" xfId="0">
      <alignment horizontal="left" vertical="center"/>
    </xf>
    <xf numFmtId="0" fontId="7" fillId="4" borderId="20" applyAlignment="1" pivotButton="0" quotePrefix="0" xfId="0">
      <alignment horizontal="center" vertical="center"/>
    </xf>
    <xf numFmtId="0" fontId="0" fillId="4" borderId="16" pivotButton="0" quotePrefix="0" xfId="0"/>
    <xf numFmtId="0" fontId="0" fillId="4" borderId="21" pivotButton="0" quotePrefix="0" xfId="0"/>
    <xf numFmtId="3" fontId="8" fillId="4" borderId="22" applyAlignment="1" pivotButton="0" quotePrefix="0" xfId="0">
      <alignment horizontal="center" vertical="center"/>
    </xf>
    <xf numFmtId="0" fontId="0" fillId="4" borderId="9" pivotButton="0" quotePrefix="0" xfId="0"/>
    <xf numFmtId="0" fontId="0" fillId="4" borderId="23" pivotButton="0" quotePrefix="0" xfId="0"/>
    <xf numFmtId="0" fontId="0" fillId="4" borderId="22" pivotButton="0" quotePrefix="0" xfId="0"/>
    <xf numFmtId="0" fontId="0" fillId="4" borderId="24" pivotButton="0" quotePrefix="0" xfId="0"/>
    <xf numFmtId="0" fontId="0" fillId="4" borderId="17" pivotButton="0" quotePrefix="0" xfId="0"/>
    <xf numFmtId="0" fontId="0" fillId="4" borderId="25" pivotButton="0" quotePrefix="0" xfId="0"/>
    <xf numFmtId="0" fontId="9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HashMicro</author>
  </authors>
  <commentList>
    <comment ref="A2" authorId="0" shapeId="0">
      <text>
        <t>Ubah nama perusahaan di sel ini.</t>
      </text>
    </comment>
    <comment ref="A3" authorId="0" shapeId="0">
      <text>
        <t>Ubah alamat perusahaan di sel ini.</t>
      </text>
    </comment>
    <comment ref="L5" authorId="0" shapeId="0">
      <text>
        <t>Ubah nama dan NIK karyawan.</t>
      </text>
    </comment>
    <comment ref="L6" authorId="0" shapeId="0">
      <text>
        <t>Ubah departemen dan jabatan karyawan.</t>
      </text>
    </comment>
    <comment ref="K7" authorId="0" shapeId="0">
      <text>
        <t>Ubah tanggal mulai bekerja.</t>
      </text>
    </comment>
    <comment ref="N7" authorId="0" shapeId="0">
      <text>
        <t>Ubah periode gaji.</t>
      </text>
    </comment>
    <comment ref="E11" authorId="0" shapeId="0">
      <text>
        <t>Ubah angka komponen pendapatan di sel ini.</t>
      </text>
    </comment>
    <comment ref="M11" authorId="0" shapeId="0">
      <text>
        <t>Ubah angka komponen potongan di sel ini.</t>
      </text>
    </comment>
    <comment ref="E12" authorId="0" shapeId="0">
      <text>
        <t>Ubah angka komponen pendapatan di sel ini.</t>
      </text>
    </comment>
    <comment ref="M12" authorId="0" shapeId="0">
      <text>
        <t>Ubah angka komponen potongan di sel ini.</t>
      </text>
    </comment>
    <comment ref="E13" authorId="0" shapeId="0">
      <text>
        <t>Ubah angka komponen pendapatan di sel ini.</t>
      </text>
    </comment>
    <comment ref="M13" authorId="0" shapeId="0">
      <text>
        <t>Ubah angka komponen potongan di sel ini.</t>
      </text>
    </comment>
    <comment ref="E14" authorId="0" shapeId="0">
      <text>
        <t>Ubah angka komponen pendapatan di sel ini.</t>
      </text>
    </comment>
    <comment ref="M14" authorId="0" shapeId="0">
      <text>
        <t>Ubah angka komponen potongan di sel ini.</t>
      </text>
    </comment>
    <comment ref="E15" authorId="0" shapeId="0">
      <text>
        <t>Ubah angka komponen pendapatan di sel ini.</t>
      </text>
    </comment>
    <comment ref="M15" authorId="0" shapeId="0">
      <text>
        <t>Ubah angka komponen potongan di sel ini.</t>
      </text>
    </comment>
    <comment ref="M16" authorId="0" shapeId="0">
      <text>
        <t>Ubah angka komponen potongan di sel ini.</t>
      </text>
    </comment>
    <comment ref="A20" authorId="0" shapeId="0">
      <text>
        <t>Ubah catatan metode pembayaran.</t>
      </text>
    </comment>
    <comment ref="A21" authorId="0" shapeId="0">
      <text>
        <t>Ubah metode pembayaran.</t>
      </text>
    </comment>
    <comment ref="A22" authorId="0" shapeId="0">
      <text>
        <t>Ubah nomor rekening dan nama penerima.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4" customWidth="1" min="3" max="3"/>
    <col width="13" customWidth="1" min="4" max="4"/>
    <col width="14" customWidth="1" min="5" max="5"/>
    <col width="5" customWidth="1" min="6" max="6"/>
    <col width="3" customWidth="1" min="7" max="7"/>
    <col width="20" customWidth="1" min="8" max="8"/>
    <col width="17" customWidth="1" min="9" max="9"/>
    <col width="12" customWidth="1" min="10" max="10"/>
    <col width="12" customWidth="1" min="11" max="11"/>
    <col width="16" customWidth="1" min="12" max="12"/>
    <col width="14" customWidth="1" min="13" max="13"/>
    <col width="5" customWidth="1" min="14" max="14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3" customHeight="1">
      <c r="A2" s="2" t="inlineStr">
        <is>
          <t>PT. HashMicro Solusi Indonesia</t>
        </is>
      </c>
      <c r="G2" s="1" t="n"/>
      <c r="H2" s="1" t="n"/>
      <c r="I2" s="1" t="n"/>
      <c r="J2" s="3" t="inlineStr">
        <is>
          <t>Slip Gaji</t>
        </is>
      </c>
    </row>
    <row r="3" ht="24" customHeight="1">
      <c r="A3" s="4" t="inlineStr">
        <is>
          <t>Jl. Balikpapan Raya No. 9 A-C, Jakarta Pusat 10160</t>
        </is>
      </c>
      <c r="G3" s="1" t="n"/>
      <c r="H3" s="1" t="n"/>
      <c r="I3" s="1" t="n"/>
    </row>
    <row r="4" ht="20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</row>
    <row r="5" ht="24" customHeight="1">
      <c r="A5" s="1" t="n"/>
      <c r="B5" s="1" t="n"/>
      <c r="C5" s="1" t="n"/>
      <c r="D5" s="1" t="n"/>
      <c r="E5" s="1" t="n"/>
      <c r="F5" s="1" t="n"/>
      <c r="G5" s="1" t="n"/>
      <c r="H5" s="4" t="inlineStr">
        <is>
          <t>Nama / NIK</t>
        </is>
      </c>
      <c r="J5" s="1" t="n"/>
      <c r="K5" s="1" t="n"/>
      <c r="L5" s="5" t="inlineStr">
        <is>
          <t>Andi Wijaya (VM00567)</t>
        </is>
      </c>
    </row>
    <row r="6" ht="24" customHeight="1">
      <c r="A6" s="1" t="n"/>
      <c r="B6" s="1" t="n"/>
      <c r="C6" s="1" t="n"/>
      <c r="D6" s="1" t="n"/>
      <c r="E6" s="1" t="n"/>
      <c r="F6" s="1" t="n"/>
      <c r="G6" s="1" t="n"/>
      <c r="H6" s="4" t="inlineStr">
        <is>
          <t>Dept / Jabatan</t>
        </is>
      </c>
      <c r="J6" s="1" t="n"/>
      <c r="K6" s="1" t="n"/>
      <c r="L6" s="5" t="inlineStr">
        <is>
          <t>Finance / Staff</t>
        </is>
      </c>
    </row>
    <row r="7" ht="24" customHeight="1">
      <c r="A7" s="1" t="n"/>
      <c r="B7" s="1" t="n"/>
      <c r="C7" s="1" t="n"/>
      <c r="D7" s="1" t="n"/>
      <c r="E7" s="1" t="n"/>
      <c r="F7" s="1" t="n"/>
      <c r="G7" s="1" t="n"/>
      <c r="H7" s="4" t="inlineStr">
        <is>
          <t>Tgl Mulai Bekerja</t>
        </is>
      </c>
      <c r="K7" s="5" t="inlineStr">
        <is>
          <t>15/06/2021</t>
        </is>
      </c>
      <c r="M7" s="5" t="inlineStr">
        <is>
          <t>Periode Gaji</t>
        </is>
      </c>
      <c r="N7" s="5" t="inlineStr">
        <is>
          <t>2022/03</t>
        </is>
      </c>
    </row>
    <row r="8" ht="14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</row>
    <row r="9" ht="28" customHeight="1">
      <c r="A9" s="6" t="inlineStr">
        <is>
          <t>Pendapatan</t>
        </is>
      </c>
      <c r="B9" s="7" t="n"/>
      <c r="C9" s="7" t="n"/>
      <c r="D9" s="7" t="n"/>
      <c r="E9" s="7" t="n"/>
      <c r="F9" s="7" t="n"/>
      <c r="G9" s="8" t="n"/>
      <c r="H9" s="6" t="inlineStr">
        <is>
          <t>Potongan</t>
        </is>
      </c>
      <c r="I9" s="7" t="n"/>
      <c r="J9" s="7" t="n"/>
      <c r="K9" s="7" t="n"/>
      <c r="L9" s="7" t="n"/>
      <c r="M9" s="7" t="n"/>
      <c r="N9" s="7" t="n"/>
    </row>
    <row r="10" ht="12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</row>
    <row r="11" ht="24" customHeight="1">
      <c r="A11" s="4" t="inlineStr">
        <is>
          <t>Gaji Pokok</t>
        </is>
      </c>
      <c r="E11" s="9" t="n">
        <v>6000000</v>
      </c>
      <c r="G11" s="1" t="n"/>
      <c r="H11" s="4" t="inlineStr">
        <is>
          <t>Potongan Absen</t>
        </is>
      </c>
      <c r="M11" s="9" t="n">
        <v>15000</v>
      </c>
    </row>
    <row r="12" ht="24" customHeight="1">
      <c r="A12" s="4" t="inlineStr">
        <is>
          <t>Lembur</t>
        </is>
      </c>
      <c r="E12" s="9" t="n">
        <v>412592</v>
      </c>
      <c r="G12" s="1" t="n"/>
      <c r="H12" s="4" t="inlineStr">
        <is>
          <t>Potongan Datang Terlambat</t>
        </is>
      </c>
      <c r="M12" s="9" t="n">
        <v>10400</v>
      </c>
    </row>
    <row r="13" ht="24" customHeight="1">
      <c r="A13" s="4" t="inlineStr">
        <is>
          <t>Tunjangan Jabatan</t>
        </is>
      </c>
      <c r="E13" s="9" t="n">
        <v>1500000</v>
      </c>
      <c r="G13" s="1" t="n"/>
      <c r="H13" s="4" t="inlineStr">
        <is>
          <t>Potongan BPJS Kesehatan</t>
        </is>
      </c>
      <c r="M13" s="9" t="n">
        <v>65000</v>
      </c>
    </row>
    <row r="14" ht="24" customHeight="1">
      <c r="A14" s="4" t="inlineStr">
        <is>
          <t>Uang Makan</t>
        </is>
      </c>
      <c r="E14" s="9" t="n">
        <v>300000</v>
      </c>
      <c r="G14" s="1" t="n"/>
      <c r="H14" s="4" t="inlineStr">
        <is>
          <t>Potongan BPJS TK JHT</t>
        </is>
      </c>
      <c r="M14" s="9" t="n">
        <v>126000</v>
      </c>
    </row>
    <row r="15" ht="24" customHeight="1">
      <c r="A15" s="4" t="inlineStr">
        <is>
          <t>Tunjangan Parkir</t>
        </is>
      </c>
      <c r="E15" s="9" t="n">
        <v>200000</v>
      </c>
      <c r="G15" s="1" t="n"/>
      <c r="H15" s="4" t="inlineStr">
        <is>
          <t>Potongan BPJS TK JP</t>
        </is>
      </c>
      <c r="M15" s="9" t="n">
        <v>63000</v>
      </c>
    </row>
    <row r="16" ht="24" customHeight="1">
      <c r="A16" s="1" t="n"/>
      <c r="B16" s="1" t="n"/>
      <c r="C16" s="1" t="n"/>
      <c r="D16" s="1" t="n"/>
      <c r="E16" s="1" t="n"/>
      <c r="F16" s="1" t="n"/>
      <c r="G16" s="1" t="n"/>
      <c r="H16" s="4" t="inlineStr">
        <is>
          <t>Potongan Pajak PPh21</t>
        </is>
      </c>
      <c r="M16" s="9" t="n">
        <v>35000</v>
      </c>
    </row>
    <row r="17" ht="30" customHeight="1">
      <c r="A17" s="10" t="inlineStr">
        <is>
          <t>Total Pendapatan</t>
        </is>
      </c>
      <c r="B17" s="11" t="n"/>
      <c r="C17" s="11" t="n"/>
      <c r="D17" s="11" t="n"/>
      <c r="E17" s="12">
        <f>SUM(E11:E15)</f>
        <v/>
      </c>
      <c r="F17" s="11" t="n"/>
      <c r="G17" s="13" t="n"/>
      <c r="H17" s="10" t="inlineStr">
        <is>
          <t>Total Potongan</t>
        </is>
      </c>
      <c r="I17" s="11" t="n"/>
      <c r="J17" s="11" t="n"/>
      <c r="K17" s="11" t="n"/>
      <c r="L17" s="11" t="n"/>
      <c r="M17" s="12">
        <f>SUM(M11:M16)</f>
        <v/>
      </c>
      <c r="N17" s="11" t="n"/>
    </row>
    <row r="18" ht="12" customHeight="1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</row>
    <row r="19" ht="12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</row>
    <row r="20" ht="26" customHeight="1">
      <c r="A20" s="15" t="inlineStr">
        <is>
          <t>Pembayaran gaji telah dilakukan oleh perusahaan</t>
        </is>
      </c>
      <c r="H20" s="1" t="n"/>
      <c r="I20" s="1" t="n"/>
      <c r="J20" s="16" t="inlineStr">
        <is>
          <t>Total Penerimaan Bulan Ini</t>
        </is>
      </c>
      <c r="K20" s="17" t="n"/>
      <c r="L20" s="17" t="n"/>
      <c r="M20" s="17" t="n"/>
      <c r="N20" s="18" t="n"/>
    </row>
    <row r="21" ht="28" customHeight="1">
      <c r="A21" s="15" t="inlineStr">
        <is>
          <t>Secara transfer ke rekening karyawan</t>
        </is>
      </c>
      <c r="H21" s="1" t="n"/>
      <c r="I21" s="1" t="n"/>
      <c r="J21" s="19">
        <f>E17-M17</f>
        <v/>
      </c>
      <c r="K21" s="20" t="n"/>
      <c r="L21" s="20" t="n"/>
      <c r="M21" s="20" t="n"/>
      <c r="N21" s="21" t="n"/>
    </row>
    <row r="22" ht="30" customHeight="1">
      <c r="A22" s="15" t="inlineStr">
        <is>
          <t>BCA 87605431290 (Andi Wijaya)</t>
        </is>
      </c>
      <c r="H22" s="1" t="n"/>
      <c r="I22" s="1" t="n"/>
      <c r="J22" s="22" t="n"/>
      <c r="K22" s="20" t="n"/>
      <c r="L22" s="20" t="n"/>
      <c r="M22" s="20" t="n"/>
      <c r="N22" s="21" t="n"/>
    </row>
    <row r="23" ht="2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23" t="n"/>
      <c r="K23" s="24" t="n"/>
      <c r="L23" s="24" t="n"/>
      <c r="M23" s="24" t="n"/>
      <c r="N23" s="25" t="n"/>
    </row>
    <row r="24" ht="16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</row>
  </sheetData>
  <mergeCells count="42">
    <mergeCell ref="E12:F12"/>
    <mergeCell ref="A17:D17"/>
    <mergeCell ref="A22:G22"/>
    <mergeCell ref="L5:N5"/>
    <mergeCell ref="A20:G20"/>
    <mergeCell ref="E14:F14"/>
    <mergeCell ref="A3:F3"/>
    <mergeCell ref="E17:F17"/>
    <mergeCell ref="A13:D13"/>
    <mergeCell ref="H7:J7"/>
    <mergeCell ref="A2:F2"/>
    <mergeCell ref="H6:I6"/>
    <mergeCell ref="M11:N11"/>
    <mergeCell ref="A15:D15"/>
    <mergeCell ref="J2:N3"/>
    <mergeCell ref="E13:F13"/>
    <mergeCell ref="A11:D11"/>
    <mergeCell ref="L6:N6"/>
    <mergeCell ref="M13:N13"/>
    <mergeCell ref="M16:N16"/>
    <mergeCell ref="H17:L17"/>
    <mergeCell ref="M15:N15"/>
    <mergeCell ref="H11:L11"/>
    <mergeCell ref="E15:F15"/>
    <mergeCell ref="M12:N12"/>
    <mergeCell ref="J20:N20"/>
    <mergeCell ref="H9:N9"/>
    <mergeCell ref="H16:L16"/>
    <mergeCell ref="A9:F9"/>
    <mergeCell ref="E11:F11"/>
    <mergeCell ref="J21:N23"/>
    <mergeCell ref="H13:L13"/>
    <mergeCell ref="M17:N17"/>
    <mergeCell ref="K7:L7"/>
    <mergeCell ref="H12:L12"/>
    <mergeCell ref="A12:D12"/>
    <mergeCell ref="H15:L15"/>
    <mergeCell ref="A21:G21"/>
    <mergeCell ref="M14:N14"/>
    <mergeCell ref="H5:I5"/>
    <mergeCell ref="H14:L14"/>
    <mergeCell ref="A14:D14"/>
  </mergeCells>
  <pageMargins left="0.35" right="0.35" top="0.35" bottom="0.35" header="0.5" footer="0.5"/>
  <pageSetup orientation="landscape" paperSize="9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26" t="inlineStr">
        <is>
          <t>Petunjuk Penggunaan Template Slip Gaji</t>
        </is>
      </c>
    </row>
    <row r="3">
      <c r="A3" s="27" t="inlineStr">
        <is>
          <t>1. Ubah data perusahaan, karyawan, periode gaji, dan catatan pembayaran pada sheet Template Slip Gaji.</t>
        </is>
      </c>
    </row>
    <row r="4">
      <c r="A4" s="27" t="inlineStr">
        <is>
          <t>2. Ubah angka komponen pendapatan dan potongan sesuai kebutuhan.</t>
        </is>
      </c>
    </row>
    <row r="5">
      <c r="A5" s="27" t="inlineStr">
        <is>
          <t>3. Total Pendapatan, Total Potongan, dan Total Penerimaan Bulan Ini terhitung otomatis.</t>
        </is>
      </c>
    </row>
    <row r="6">
      <c r="A6" s="27" t="inlineStr">
        <is>
          <t>4. Template sudah diatur untuk dicetak landscape A4 satu halaman.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2026-09-02T08:07:54Z</dcterms:created>
  <dcterms:modified xmlns:dcterms="http://purl.org/dc/terms/" xmlns:xsi="http://www.w3.org/2001/XMLSchema-instance" xsi:type="dcterms:W3CDTF">2026-09-02T08:07:54Z</dcterms:modified>
</cp:coreProperties>
</file>